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2EEA0724-206C-42A3-9911-26D5DDD8E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H21" i="1"/>
  <c r="J21" i="1"/>
  <c r="I21" i="1"/>
  <c r="F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<sst xmlns="http://schemas.openxmlformats.org/spreadsheetml/2006/main" count="43" uniqueCount="41">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</sst>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topLeftCell="A5" zoomScaleSheetLayoutView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35</v>
      </c>
      <c r="C1" s="81"/>
      <c r="D1" s="82"/>
      <c r="E1" t="s">
        <v>19</v>
      </c>
      <c r="F1" s="13"/>
      <c r="I1" t="s">
        <v>37</v>
      </c>
      <c r="J1" s="12">
        <v>45544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36</v>
      </c>
      <c r="C9" s="29">
        <v>5</v>
      </c>
      <c r="D9" s="46" t="s">
        <v>38</v>
      </c>
      <c r="E9" s="33">
        <v>100</v>
      </c>
      <c r="F9" s="30">
        <v>15.7</v>
      </c>
      <c r="G9" s="47">
        <v>47</v>
      </c>
      <c r="H9" s="65">
        <v>0.4</v>
      </c>
      <c r="I9" s="65">
        <v>0.4</v>
      </c>
      <c r="J9" s="66">
        <v>10</v>
      </c>
    </row>
    <row r="10" spans="1:10" ht="15.75" thickBot="1" x14ac:dyDescent="0.3">
      <c r="A10" s="3" t="s">
        <v>12</v>
      </c>
      <c r="B10" s="28" t="s">
        <v>34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39</v>
      </c>
      <c r="E13" s="33">
        <v>100</v>
      </c>
      <c r="F13" s="30">
        <v>10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32</v>
      </c>
      <c r="D15" s="22" t="s">
        <v>40</v>
      </c>
      <c r="E15" s="21">
        <v>100</v>
      </c>
      <c r="F15" s="64">
        <v>26.8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33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31</v>
      </c>
      <c r="E19" s="21">
        <v>48</v>
      </c>
      <c r="F19" s="24">
        <v>3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79"/>
    </row>
    <row r="21" spans="1:10" ht="15.75" thickBot="1" x14ac:dyDescent="0.3">
      <c r="A21" s="5"/>
      <c r="B21" s="2"/>
      <c r="C21" s="2"/>
      <c r="D21" s="14"/>
      <c r="E21" s="11">
        <f>SUM(E13:E20)</f>
        <v>928</v>
      </c>
      <c r="F21" s="35">
        <f t="shared" ref="E21:F21" si="1">SUM(F14:F20)</f>
        <v>74.900000000000006</v>
      </c>
      <c r="G21" s="78">
        <f>SUM(G13:G20)</f>
        <v>858.66000000000008</v>
      </c>
      <c r="H21" s="78">
        <f>SUM(H13:H20)</f>
        <v>33.460000000000008</v>
      </c>
      <c r="I21" s="78">
        <f>SUM(I13:I20)</f>
        <v>41.819999999999993</v>
      </c>
      <c r="J21" s="78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2024-09-08T15:48:27Z</dcterms:modified>
</cp:coreProperties>
</file>